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8_{763D20D7-0C97-4A7E-9662-3B91E2D8A5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.ค.68" sheetId="1" r:id="rId1"/>
    <sheet name="พ.ย.68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<sst xmlns="http://schemas.openxmlformats.org/spreadsheetml/2006/main" count="152" uniqueCount="76">
  <si>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</si>
  <si>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</si>
  <si>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</si>
  <si>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</si>
  <si>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</si>
  <si>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</si>
  <si>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</si>
  <si>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</si>
  <si>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</si>
  <si>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</si>
  <si>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</si>
  <si>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</si>
  <si>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</si>
  <si>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</si>
  <si>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</si>
  <si>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</si>
  <si>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</si>
  <si>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</si>
  <si>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</si>
  <si>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</si>
  <si>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</si>
  <si>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</si>
  <si>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</si>
  <si>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</si>
  <si>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</si>
  <si>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</si>
  <si>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</si>
  <si>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</si>
  <si>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</si>
  <si>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</si>
  <si>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</si>
  <si>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</si>
  <si>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</si>
  <si>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</si>
  <si>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</si>
  <si>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</si>
  <si>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</si>
  <si>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</si>
  <si>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</si>
  <si>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</si>
  <si>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</si>
  <si>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</si>
  <si>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</si>
  <si>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</si>
  <si>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</si>
  <si>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</si>
  <si>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</si>
  <si>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</si>
  <si>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</si>
  <si>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</si>
  <si>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</si>
  <si>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</si>
  <si>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</si>
  <si>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</si>
  <si>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 xml:space="preserve">  - ดีเซล B7 จำนวน 2,500 ลิตร</t>
  </si>
  <si>
    <t xml:space="preserve">  - แก๊สโซฮอล์ 91 จำนวน 800 ลิตร</t>
  </si>
  <si>
    <t>บริษัท นพดุงพัฒนา จำกัด</t>
  </si>
  <si>
    <t xml:space="preserve"> -ดีเซล B7 ราคา 32.69 บาทต่อลิตร</t>
  </si>
  <si>
    <t xml:space="preserve"> -แก๊สโซฮอล์ 91 ราคา 33.03 บาทต่อลิตร</t>
  </si>
  <si>
    <t>รวมเป็นเงิน 108,149 บาท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</si>
  <si>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</si>
  <si>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</si>
  <si>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</si>
  <si>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</si>
  <si>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>เชื้อเพลิงโดยให้เครดิตแก่ทางราชการ เลขที่ 01/งป.2569 ลงวันที่ 25 ก.ย. 68</t>
  </si>
  <si>
    <t>สถานีตำรวจภูธรคำชะอี</t>
  </si>
  <si>
    <t>พ.ต.ท.หญิง</t>
  </si>
  <si>
    <t xml:space="preserve">                       ตรวจแล้วถูต้อง</t>
  </si>
  <si>
    <t xml:space="preserve">                    (ธนิตตา  โสดาภักดิ์)</t>
  </si>
  <si>
    <t xml:space="preserve">        สว.อก.ฯ ช่วยราชการ สภ.คำชะอี</t>
  </si>
  <si>
    <t>แบบรายงานข้อมูลการจัดซื้อจัดจ้างในรอบเดือน ตุลาคม 2568  ปีงบประมาณ พ.ศ. 2569</t>
  </si>
  <si>
    <t>แบบรายงานข้อมูลการจัดซื้อจัดจ้างในรอบเดือน พฤศจิกายน 2568  ปีงบประมาณ พ.ศ. 2569</t>
  </si>
  <si>
    <t xml:space="preserve"> -ดีเซล B7 ราคา 31.69 บาทต่อลิตร</t>
  </si>
  <si>
    <t xml:space="preserve"> -แก๊สโซฮอล์ 91 ราคา 31.23 บาทต่อลิตร</t>
  </si>
  <si>
    <t>เชื้อเพลิงโดยให้เครดิตแก่ทางราชการ เลขที่ 02/งป.2569 ลงวันที่ 25 ต.ค. 68</t>
  </si>
  <si>
    <t>รวมเป็นเงิน 104,209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</si>
</sst>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0" xfId="0" applyFont="1"/>
    <xf numFmtId="0" fontId="15" fillId="0" borderId="2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zoomScale="95" zoomScaleNormal="95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5.28515625" customWidth="1"/>
    <col min="3" max="3" width="15.140625" customWidth="1"/>
    <col min="4" max="4" width="10.140625" customWidth="1"/>
    <col min="5" max="5" width="13.7109375" customWidth="1"/>
    <col min="6" max="6" width="19.85546875" customWidth="1"/>
    <col min="7" max="7" width="30.28515625" customWidth="1"/>
    <col min="8" max="8" width="19.140625" customWidth="1"/>
    <col min="9" max="9" width="19.7109375" customWidth="1"/>
    <col min="10" max="10" width="24" customWidth="1"/>
    <col min="11" max="11" width="57.28515625" customWidth="1"/>
    <col min="12" max="21" width="8.7109375" customWidth="1"/>
  </cols>
  <sheetData>
    <row r="1" spans="1:26" ht="24" customHeight="1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1">
        <v>1</v>
      </c>
      <c r="B5" s="21" t="s">
        <v>53</v>
      </c>
      <c r="C5" s="26">
        <v>108149</v>
      </c>
      <c r="D5" s="26">
        <v>108149</v>
      </c>
      <c r="E5" s="25" t="s">
        <v>38</v>
      </c>
      <c r="F5" s="26" t="s">
        <v>56</v>
      </c>
      <c r="G5" s="27" t="s">
        <v>57</v>
      </c>
      <c r="H5" s="26" t="s">
        <v>56</v>
      </c>
      <c r="I5" s="26">
        <v>108149</v>
      </c>
      <c r="J5" s="27" t="s">
        <v>60</v>
      </c>
      <c r="K5" s="29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54</v>
      </c>
      <c r="C6" s="22"/>
      <c r="D6" s="22"/>
      <c r="E6" s="22"/>
      <c r="F6" s="22"/>
      <c r="G6" s="22" t="s">
        <v>58</v>
      </c>
      <c r="H6" s="22"/>
      <c r="I6" s="22"/>
      <c r="J6" s="22" t="s">
        <v>61</v>
      </c>
      <c r="K6" s="22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55</v>
      </c>
      <c r="C7" s="22"/>
      <c r="D7" s="22"/>
      <c r="E7" s="22"/>
      <c r="F7" s="22"/>
      <c r="G7" s="28" t="s">
        <v>59</v>
      </c>
      <c r="H7" s="22"/>
      <c r="I7" s="22"/>
      <c r="J7" s="22" t="s">
        <v>62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67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21" customHeight="1">
      <c r="A18" s="17"/>
      <c r="B18" s="17"/>
      <c r="C18" s="20"/>
      <c r="D18" s="17"/>
      <c r="E18" s="17"/>
      <c r="F18" s="17"/>
      <c r="G18" s="17"/>
      <c r="H18" s="18" t="s">
        <v>66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68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69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A731-654D-4896-973D-651EDDF2E5A2}">
  <dimension ref="A1:K20"/>
  <sheetViews>
    <sheetView tabSelected="1" zoomScale="68" zoomScaleNormal="68" workbookViewId="0">
      <selection activeCell="I8" sqref="I8"/>
    </sheetView>
  </sheetViews>
  <sheetFormatPr defaultRowHeight="15"/>
  <cols>
    <col min="1" max="1" width="7.140625" customWidth="1"/>
    <col min="2" max="2" width="25" customWidth="1"/>
    <col min="3" max="3" width="14.28515625" customWidth="1"/>
    <col min="5" max="5" width="11.28515625" customWidth="1"/>
    <col min="6" max="6" width="18.7109375" customWidth="1"/>
    <col min="7" max="7" width="29.140625" customWidth="1"/>
    <col min="8" max="8" width="20.140625" customWidth="1"/>
    <col min="9" max="9" width="18.140625" customWidth="1"/>
    <col min="10" max="10" width="23.5703125" customWidth="1"/>
    <col min="11" max="11" width="52.28515625" customWidth="1"/>
  </cols>
  <sheetData>
    <row r="1" spans="1:11" ht="21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104209</v>
      </c>
      <c r="D5" s="26">
        <v>104209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104209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74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75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265" scale="30" fitToWidth="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ต.ค.68</vt:lpstr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สมภพ ภ.จวมุกดาหาร</cp:lastModifiedBy>
  <cp:lastPrinted>2026-05-21T07:49:14Z</cp:lastPrinted>
  <dcterms:created xsi:type="dcterms:W3CDTF">2024-11-12T09:29:03Z</dcterms:created>
  <dcterms:modified xsi:type="dcterms:W3CDTF">2026-05-25T04:59:08Z</dcterms:modified>
</cp:coreProperties>
</file>